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63796f3aa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dger" sheetId="1" r:id="R8befe30742484887"/>
    <x:sheet xmlns:r="http://schemas.openxmlformats.org/officeDocument/2006/relationships" name="Answer Key" sheetId="2" r:id="R86c6819e95164fc3"/>
    <x:sheet xmlns:r="http://schemas.openxmlformats.org/officeDocument/2006/relationships" name="Verification Notes" sheetId="3" r:id="R3561cbdab84d40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sz val="10"/>
      <x:color rgb="FF1F1F1F"/>
      <x:name val="Carlito"/>
    </x:font>
    <x:font>
      <x:i/>
      <x:sz val="10"/>
      <x:color rgb="FF404040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AF2F8"/>
      </x:patternFill>
    </x:fill>
    <x:fill>
      <x:patternFill patternType="solid">
        <x:fgColor rgb="FF5B9BD5"/>
      </x:patternFill>
    </x:fill>
    <x:fill>
      <x:patternFill patternType="solid">
        <x:fgColor rgb="FFC65911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4">
    <x:dxf>
      <x:font>
        <x:color rgb="FF375623"/>
      </x:font>
      <x:fill>
        <x:patternFill>
          <x:bgColor rgb="FFE2F0D9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1F4E78"/>
      </x:font>
      <x:fill>
        <x:patternFill>
          <x:bgColor rgb="FFDDEBF7"/>
        </x:patternFill>
      </x:fill>
    </x:dxf>
    <x:dxf>
      <x:font>
        <x:color rgb="FF404040"/>
      </x:font>
      <x:fill>
        <x:patternFill>
          <x:bgColor rgb="FFEDED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f3ab3ce5f4114" /><Relationship Type="http://schemas.openxmlformats.org/officeDocument/2006/relationships/theme" Target="/xl/theme/theme1.xml" Id="Ra4a0b40ecc814742" /><Relationship Type="http://schemas.openxmlformats.org/officeDocument/2006/relationships/sharedStrings" Target="/xl/sharedStrings.xml" Id="R73188629f6d749c2" /><Relationship Type="http://schemas.openxmlformats.org/officeDocument/2006/relationships/worksheet" Target="/xl/worksheets/sheet1.xml" Id="R8befe30742484887" /><Relationship Type="http://schemas.openxmlformats.org/officeDocument/2006/relationships/worksheet" Target="/xl/worksheets/sheet2.xml" Id="R86c6819e95164fc3" /><Relationship Type="http://schemas.openxmlformats.org/officeDocument/2006/relationships/worksheet" Target="/xl/worksheets/sheet3.xml" Id="R3561cbdab84d4040" /></Relationships>
</file>

<file path=xl/tables/table1.xml><?xml version="1.0" encoding="utf-8"?>
<x:table xmlns:x="http://schemas.openxmlformats.org/spreadsheetml/2006/main" id="1" name="Quiz1978Ledger" displayName="Quiz1978Ledger" ref="A5:L14" headerRowCount="1">
  <x:tableColumns count="12">
    <x:tableColumn id="1" name="Record ID"/>
    <x:tableColumn id="2" name="Sequence"/>
    <x:tableColumn id="3" name="Record Type"/>
    <x:tableColumn id="4" name="Published Element"/>
    <x:tableColumn id="5" name="Published Options"/>
    <x:tableColumn id="6" name="Verified Answer"/>
    <x:tableColumn id="7" name="Evidence"/>
    <x:tableColumn id="8" name="Verification Status"/>
    <x:tableColumn id="9" name="Issue / Note"/>
    <x:tableColumn id="10" name="Live URL"/>
    <x:tableColumn id="11" name="Archived File"/>
    <x:tableColumn id="12" name="Source Page"/>
  </x:tableColumns>
  <x:tableStyleInfo name="TableStyleMedium2" showRowStripes="1"/>
</x:table>
</file>

<file path=xl/tables/table2.xml><?xml version="1.0" encoding="utf-8"?>
<x:table xmlns:x="http://schemas.openxmlformats.org/spreadsheetml/2006/main" id="2" name="Quiz1978AnswerKey" displayName="Quiz1978AnswerKey" ref="A2:D8" headerRowCount="1">
  <x:tableColumns count="4">
    <x:tableColumn id="1" name="Item"/>
    <x:tableColumn id="2" name="Verified Answer"/>
    <x:tableColumn id="3" name="Evidence"/>
    <x:tableColumn id="4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Quiz1978Issues" displayName="Quiz1978Issues" ref="A2:D5" headerRowCount="1">
  <x:tableColumns count="4">
    <x:tableColumn id="1" name="Issue"/>
    <x:tableColumn id="2" name="Published Form"/>
    <x:tableColumn id="3" name="Evidence-Supported Form"/>
    <x:tableColumn id="4" name="Archival Disposi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901e81c10294d7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46b0d388dfa4e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1917320a5387408c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0" hidden="0" customWidth="1"/>
    <x:col min="3" max="3" width="18" hidden="0" customWidth="1"/>
    <x:col min="4" max="4" width="34" hidden="0" customWidth="1"/>
    <x:col min="5" max="5" width="48" hidden="0" customWidth="1"/>
    <x:col min="6" max="6" width="26" hidden="0" customWidth="1"/>
    <x:col min="7" max="7" width="48" hidden="0" customWidth="1"/>
    <x:col min="8" max="8" width="22" hidden="0" customWidth="1"/>
    <x:col min="9" max="9" width="44" hidden="0" customWidth="1"/>
    <x:col min="10" max="10" width="38" hidden="0" customWidth="1"/>
    <x:col min="11" max="11" width="34" hidden="0" customWidth="1"/>
    <x:col min="12" max="12" width="28" hidden="0" customWidth="1"/>
  </x:cols>
  <x:sheetData>
    <x:row r="1" ht="28" customHeight="1">
      <x:c r="A1" s="5" t="str">
        <x:v>1979 BMX History Quiz — Archival Ledger v1.0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0" customHeight="1">
      <x:c r="A2" s="12" t="str">
        <x:v>https://sites.google.com/view/lititzbmxinventorylist/learning-resources/quizzes/1979-bmx-history-quiz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3" ht="20" customHeight="1">
      <x:c r="A3" s="18" t="str">
        <x:v>Prepared July 19, 2026 | 9 archival records | 6 verified answers</x:v>
      </x:c>
      <x:c r="B3" s="18"/>
      <x:c r="C3" s="18"/>
      <x:c r="D3" s="18"/>
      <x:c r="E3" s="18"/>
      <x:c r="F3" s="18"/>
      <x:c r="G3" s="18"/>
      <x:c r="H3" s="18"/>
      <x:c r="I3" s="18"/>
      <x:c r="J3" s="18"/>
      <x:c r="K3" s="18"/>
      <x:c r="L3" s="18"/>
    </x:row>
    <x:row r="4">
      <x:c r="A4"/>
      <x:c r="B4"/>
      <x:c r="C4"/>
      <x:c r="D4"/>
      <x:c r="E4"/>
      <x:c r="F4"/>
      <x:c r="G4"/>
      <x:c r="H4"/>
      <x:c r="I4"/>
      <x:c r="J4"/>
      <x:c r="K4"/>
      <x:c r="L4"/>
    </x:row>
    <x:row r="5" ht="34" customHeight="1">
      <x:c r="A5" s="34" t="str">
        <x:v>Record ID</x:v>
      </x:c>
      <x:c r="B5" s="34" t="str">
        <x:v>Sequence</x:v>
      </x:c>
      <x:c r="C5" s="34" t="str">
        <x:v>Record Type</x:v>
      </x:c>
      <x:c r="D5" s="34" t="str">
        <x:v>Published Element</x:v>
      </x:c>
      <x:c r="E5" s="34" t="str">
        <x:v>Published Options</x:v>
      </x:c>
      <x:c r="F5" s="34" t="str">
        <x:v>Verified Answer</x:v>
      </x:c>
      <x:c r="G5" s="34" t="str">
        <x:v>Evidence</x:v>
      </x:c>
      <x:c r="H5" s="34" t="str">
        <x:v>Verification Status</x:v>
      </x:c>
      <x:c r="I5" s="34" t="str">
        <x:v>Issue / Note</x:v>
      </x:c>
      <x:c r="J5" s="34" t="str">
        <x:v>Live URL</x:v>
      </x:c>
      <x:c r="K5" s="34" t="str">
        <x:v>Archived File</x:v>
      </x:c>
      <x:c r="L5" s="34" t="str">
        <x:v>Source Page</x:v>
      </x:c>
    </x:row>
    <x:row r="6" ht="64" customHeight="1">
      <x:c r="A6" s="35" t="str">
        <x:v>1979-QUIZ</x:v>
      </x:c>
      <x:c r="B6" s="35" t="str">
        <x:v>00</x:v>
      </x:c>
      <x:c r="C6" s="35" t="str">
        <x:v>Quiz</x:v>
      </x:c>
      <x:c r="D6" s="35" t="str">
        <x:v>BMX History Quiz: 1979</x:v>
      </x:c>
      <x:c r="E6" s="35"/>
      <x:c r="F6" s="35"/>
      <x:c r="G6" s="35" t="str">
        <x:v>Standalone quiz image and full live-page capture</x:v>
      </x:c>
      <x:c r="H6" s="35" t="str">
        <x:v>Source preserved</x:v>
      </x:c>
      <x:c r="I6" s="35" t="str">
        <x:v>Renny Roker spelling checked; contextual and exclusion-based answers documented.</x:v>
      </x:c>
      <x:c r="J6" s="35" t="str">
        <x:v>https://sites.google.com/view/lititzbmxinventorylist/learning-resources/quizzes/1979-bmx-history-quiz</x:v>
      </x:c>
      <x:c r="K6" s="35" t="str">
        <x:v>quiz/1979-quiz-transcription.md</x:v>
      </x:c>
      <x:c r="L6" s="35" t="str">
        <x:v>Live learning page</x:v>
      </x:c>
    </x:row>
    <x:row r="7" ht="64" customHeight="1">
      <x:c r="A7" s="35" t="str">
        <x:v>1979-Q01</x:v>
      </x:c>
      <x:c r="B7" s="35" t="str">
        <x:v>01</x:v>
      </x:c>
      <x:c r="C7" s="35" t="str">
        <x:v>Question</x:v>
      </x:c>
      <x:c r="D7" s="35" t="str">
        <x:v>________ invented the one-footer in 1979.</x:v>
      </x:c>
      <x:c r="E7" s="35" t="str">
        <x:v>A. Eddy King | B. Lee Medlin | C. Kyle Fleming | D. Tim Judge</x:v>
      </x:c>
      <x:c r="F7" s="35" t="str">
        <x:v>D. Tim Judge</x:v>
      </x:c>
      <x:c r="G7" s="35" t="str">
        <x:v>The section “Timmy Judge’s One Footer Jump” states that Timmy Judge performed the one-footer.</x:v>
      </x:c>
      <x:c r="H7" s="35" t="str">
        <x:v>Verified</x:v>
      </x:c>
      <x:c r="I7" s="35" t="str">
        <x:v>Quiz uses Tim; article uses Timmy.</x:v>
      </x:c>
      <x:c r="J7" s="35" t="str">
        <x:v>https://sites.google.com/view/lititzbmxinventorylist/learning-resources/quizzes/1979-bmx-history-quiz</x:v>
      </x:c>
      <x:c r="K7" s="35" t="str">
        <x:v>quiz/1979-verified-answer-key.md</x:v>
      </x:c>
      <x:c r="L7" s="35" t="str">
        <x:v>BMX Action, Dec. 1986, p. 35</x:v>
      </x:c>
    </x:row>
    <x:row r="8" ht="64" customHeight="1">
      <x:c r="A8" s="35" t="str">
        <x:v>1979-Q02</x:v>
      </x:c>
      <x:c r="B8" s="35" t="str">
        <x:v>02</x:v>
      </x:c>
      <x:c r="C8" s="35" t="str">
        <x:v>Question</x:v>
      </x:c>
      <x:c r="D8" s="35" t="str">
        <x:v>________ was known as the “Coca Cola Cowboy”.</x:v>
      </x:c>
      <x:c r="E8" s="35"/>
      <x:c r="F8" s="35" t="str">
        <x:v>Toby Henderson</x:v>
      </x:c>
      <x:c r="G8" s="35" t="str">
        <x:v>After naming Toby Henderson and Jeff Bottema, the article refers to the pair as “the ‘Coca-Cola Cowboy’ and Bottema.”</x:v>
      </x:c>
      <x:c r="H8" s="35" t="str">
        <x:v>Verified by contextual attribution</x:v>
      </x:c>
      <x:c r="I8" s="35" t="str">
        <x:v>Quiz omits the hyphen in Coca-Cola; answer is contextually attributed rather than directly stated.</x:v>
      </x:c>
      <x:c r="J8" s="35" t="str">
        <x:v>https://sites.google.com/view/lititzbmxinventorylist/learning-resources/quizzes/1979-bmx-history-quiz</x:v>
      </x:c>
      <x:c r="K8" s="35" t="str">
        <x:v>quiz/1979-verified-answer-key.md</x:v>
      </x:c>
      <x:c r="L8" s="35" t="str">
        <x:v>BMX Action, Dec. 1986, p. 34</x:v>
      </x:c>
    </x:row>
    <x:row r="9" ht="64" customHeight="1">
      <x:c r="A9" s="35" t="str">
        <x:v>1979-Q03</x:v>
      </x:c>
      <x:c r="B9" s="35" t="str">
        <x:v>03</x:v>
      </x:c>
      <x:c r="C9" s="35" t="str">
        <x:v>Question</x:v>
      </x:c>
      <x:c r="D9" s="35" t="str">
        <x:v>Which of these riders did not ride for DG?</x:v>
      </x:c>
      <x:c r="E9" s="35" t="str">
        <x:v>A. Toby Henderson | B. Sal Zuener | C. Jeff Bottema | D. Harry Leary</x:v>
      </x:c>
      <x:c r="F9" s="35" t="str">
        <x:v>D. Harry Leary</x:v>
      </x:c>
      <x:c r="G9" s="35" t="str">
        <x:v>The article identifies Zuener, Henderson, and Bottema with DG; Harry Leary is the remaining option.</x:v>
      </x:c>
      <x:c r="H9" s="35" t="str">
        <x:v>Verified by exclusion</x:v>
      </x:c>
      <x:c r="I9" s="35" t="str">
        <x:v>Answer is derived from the source’s identification of the other three choices.</x:v>
      </x:c>
      <x:c r="J9" s="35" t="str">
        <x:v>https://sites.google.com/view/lititzbmxinventorylist/learning-resources/quizzes/1979-bmx-history-quiz</x:v>
      </x:c>
      <x:c r="K9" s="35" t="str">
        <x:v>quiz/1979-verified-answer-key.md</x:v>
      </x:c>
      <x:c r="L9" s="35" t="str">
        <x:v>BMX Action, Dec. 1986, p. 34</x:v>
      </x:c>
    </x:row>
    <x:row r="10" ht="64" customHeight="1">
      <x:c r="A10" s="35" t="str">
        <x:v>1979-Q04</x:v>
      </x:c>
      <x:c r="B10" s="35" t="str">
        <x:v>04</x:v>
      </x:c>
      <x:c r="C10" s="35" t="str">
        <x:v>Question</x:v>
      </x:c>
      <x:c r="D10" s="35" t="str">
        <x:v>________ was responsible for the success of the Jag World Championship Series.</x:v>
      </x:c>
      <x:c r="E10" s="35" t="str">
        <x:v>A. Lee Medlin | B. Renny Roker | C. Bob Haro | D. Dan Oakley</x:v>
      </x:c>
      <x:c r="F10" s="35" t="str">
        <x:v>B. Renny Roker</x:v>
      </x:c>
      <x:c r="G10" s="35" t="str">
        <x:v>The Indoor Nationals section says Jag BMX, under Renny Roker’s direction, sponsored and staged the first Jag World Championships.</x:v>
      </x:c>
      <x:c r="H10" s="35" t="str">
        <x:v>Verified with wording note</x:v>
      </x:c>
      <x:c r="I10" s="35" t="str">
        <x:v>Quiz says World Championship Series; article says first Jag World Championships and describes a short tradition. Renny Roker spelling checked.</x:v>
      </x:c>
      <x:c r="J10" s="35" t="str">
        <x:v>https://sites.google.com/view/lititzbmxinventorylist/learning-resources/quizzes/1979-bmx-history-quiz</x:v>
      </x:c>
      <x:c r="K10" s="35" t="str">
        <x:v>quiz/1979-verified-answer-key.md</x:v>
      </x:c>
      <x:c r="L10" s="35" t="str">
        <x:v>BMX Action, Dec. 1986, p. 35</x:v>
      </x:c>
    </x:row>
    <x:row r="11" ht="64" customHeight="1">
      <x:c r="A11" s="35" t="str">
        <x:v>1979-Q05</x:v>
      </x:c>
      <x:c r="B11" s="35" t="str">
        <x:v>05</x:v>
      </x:c>
      <x:c r="C11" s="35" t="str">
        <x:v>Question</x:v>
      </x:c>
      <x:c r="D11" s="35" t="str">
        <x:v>________ did the first rock walk and started a “million dollar industry”.</x:v>
      </x:c>
      <x:c r="E11" s="35" t="str">
        <x:v>A. John Crews | B. Chris Hopkins | C. Kyle Fleming | D. Bob Haro</x:v>
      </x:c>
      <x:c r="F11" s="35" t="str">
        <x:v>D. Bob Haro</x:v>
      </x:c>
      <x:c r="G11" s="35" t="str">
        <x:v>The First Freestyle Trick Ever section states that Bob Haro did the first rock walk and started a million-dollar industry called freestyle.</x:v>
      </x:c>
      <x:c r="H11" s="35" t="str">
        <x:v>Verified</x:v>
      </x:c>
      <x:c r="I11" s="35"/>
      <x:c r="J11" s="35" t="str">
        <x:v>https://sites.google.com/view/lititzbmxinventorylist/learning-resources/quizzes/1979-bmx-history-quiz</x:v>
      </x:c>
      <x:c r="K11" s="35" t="str">
        <x:v>quiz/1979-verified-answer-key.md</x:v>
      </x:c>
      <x:c r="L11" s="35" t="str">
        <x:v>BMX Action, Dec. 1986, p. 35</x:v>
      </x:c>
    </x:row>
    <x:row r="12" ht="64" customHeight="1">
      <x:c r="A12" s="35" t="str">
        <x:v>1979-EC01</x:v>
      </x:c>
      <x:c r="B12" s="35" t="str">
        <x:v>06</x:v>
      </x:c>
      <x:c r="C12" s="35" t="str">
        <x:v>Extra Credit</x:v>
      </x:c>
      <x:c r="D12" s="35" t="str">
        <x:v>While not 1979, when did the first Haro plate appear on the cover of BMX Action Magazine?</x:v>
      </x:c>
      <x:c r="E12" s="35"/>
      <x:c r="F12" s="35" t="str">
        <x:v>December 1978</x:v>
      </x:c>
      <x:c r="G12" s="35" t="str">
        <x:v>Haro Plates states that the first Haro plate to appear on the cover of BMXA was December 1978.</x:v>
      </x:c>
      <x:c r="H12" s="35" t="str">
        <x:v>Verified</x:v>
      </x:c>
      <x:c r="I12" s="35" t="str">
        <x:v>The quiz explicitly identifies this as outside 1979.</x:v>
      </x:c>
      <x:c r="J12" s="35" t="str">
        <x:v>https://sites.google.com/view/lititzbmxinventorylist/learning-resources/quizzes/1979-bmx-history-quiz</x:v>
      </x:c>
      <x:c r="K12" s="35" t="str">
        <x:v>quiz/1979-verified-answer-key.md</x:v>
      </x:c>
      <x:c r="L12" s="35" t="str">
        <x:v>BMX Action, Dec. 1986, p. 35</x:v>
      </x:c>
    </x:row>
    <x:row r="13" ht="64" customHeight="1">
      <x:c r="A13" s="35" t="str">
        <x:v>1979-SRC01</x:v>
      </x:c>
      <x:c r="B13" s="35" t="str">
        <x:v>07</x:v>
      </x:c>
      <x:c r="C13" s="35" t="str">
        <x:v>Supporting Article</x:v>
      </x:c>
      <x:c r="D13" s="35" t="str">
        <x:v>1979 retrospective feature</x:v>
      </x:c>
      <x:c r="E13" s="35"/>
      <x:c r="F13" s="35"/>
      <x:c r="G13" s="35" t="str">
        <x:v>Two-page supplied magazine spread.</x:v>
      </x:c>
      <x:c r="H13" s="35" t="str">
        <x:v>Transcribed</x:v>
      </x:c>
      <x:c r="I13" s="35" t="str">
        <x:v>Publication sequence identifies BMX Action, December 1986, pages 34–35.</x:v>
      </x:c>
      <x:c r="J13" s="35" t="str">
        <x:v>https://sites.google.com/view/lititzbmxinventorylist/learning-resources/quizzes/1979-bmx-history-quiz</x:v>
      </x:c>
      <x:c r="K13" s="35" t="str">
        <x:v>article/1979-source-article-transcription.md</x:v>
      </x:c>
      <x:c r="L13" s="35" t="str">
        <x:v>BMX Action, Dec. 1986, pp. 34–35</x:v>
      </x:c>
    </x:row>
    <x:row r="14" ht="64" customHeight="1">
      <x:c r="A14" s="35" t="str">
        <x:v>1979-CAP01</x:v>
      </x:c>
      <x:c r="B14" s="35" t="str">
        <x:v>08</x:v>
      </x:c>
      <x:c r="C14" s="35" t="str">
        <x:v>Page Capture</x:v>
      </x:c>
      <x:c r="D14" s="35" t="str">
        <x:v>Live Google Sites learning-resource page</x:v>
      </x:c>
      <x:c r="E14" s="35"/>
      <x:c r="F14" s="35"/>
      <x:c r="G14" s="35" t="str">
        <x:v>Supplied full-page screenshot.</x:v>
      </x:c>
      <x:c r="H14" s="35" t="str">
        <x:v>Source preserved</x:v>
      </x:c>
      <x:c r="I14" s="35" t="str">
        <x:v>Capture includes quiz, both article pages, and navigation links to 1978 and 1980.</x:v>
      </x:c>
      <x:c r="J14" s="35" t="str">
        <x:v>https://sites.google.com/view/lititzbmxinventorylist/learning-resources/quizzes/1979-bmx-history-quiz</x:v>
      </x:c>
      <x:c r="K14" s="35" t="str">
        <x:v>page-captures/page-001-1979-learning-resource.png</x:v>
      </x:c>
      <x:c r="L14" s="35" t="str">
        <x:v>Google Sites</x:v>
      </x:c>
    </x:row>
  </x:sheetData>
  <x:mergeCells>
    <x:mergeCell ref="A1:L1"/>
    <x:mergeCell ref="A2:L2"/>
    <x:mergeCell ref="A3:L3"/>
  </x:mergeCells>
  <x:conditionalFormatting sqref="H6:H14">
    <x:cfRule type="expression" dxfId="0" priority="1">
      <x:formula>H6="Verified"</x:formula>
    </x:cfRule>
    <x:cfRule type="expression" dxfId="1" priority="2">
      <x:formula>H6="Verified with published error"</x:formula>
    </x:cfRule>
    <x:cfRule type="expression" dxfId="2" priority="3">
      <x:formula>H6="Transcribed"</x:formula>
    </x:cfRule>
    <x:cfRule type="expression" dxfId="3" priority="4">
      <x:formula>H6="Source preserved"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901e81c10294d7e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70" hidden="0" customWidth="1"/>
    <x:col min="4" max="4" width="28" hidden="0" customWidth="1"/>
  </x:cols>
  <x:sheetData>
    <x:row r="1">
      <x:c r="A1" s="5" t="str">
        <x:v>1979 BMX History Quiz — Verified Answer Key</x:v>
      </x:c>
      <x:c r="B1" s="5"/>
      <x:c r="C1" s="5"/>
      <x:c r="D1" s="5"/>
    </x:row>
    <x:row r="2">
      <x:c r="A2" s="34" t="str">
        <x:v>Item</x:v>
      </x:c>
      <x:c r="B2" s="34" t="str">
        <x:v>Verified Answer</x:v>
      </x:c>
      <x:c r="C2" s="34" t="str">
        <x:v>Evidence</x:v>
      </x:c>
      <x:c r="D2" s="34" t="str">
        <x:v>Status</x:v>
      </x:c>
    </x:row>
    <x:row r="3" ht="48" customHeight="1">
      <x:c r="A3" s="35" t="str">
        <x:v>1</x:v>
      </x:c>
      <x:c r="B3" s="35" t="str">
        <x:v>D. Tim Judge</x:v>
      </x:c>
      <x:c r="C3" s="35" t="str">
        <x:v>Article states Timmy Judge performed the one-footer.</x:v>
      </x:c>
      <x:c r="D3" s="35" t="str">
        <x:v>Verified</x:v>
      </x:c>
    </x:row>
    <x:row r="4" ht="48" customHeight="1">
      <x:c r="A4" s="35" t="str">
        <x:v>2</x:v>
      </x:c>
      <x:c r="B4" s="35" t="str">
        <x:v>Toby Henderson</x:v>
      </x:c>
      <x:c r="C4" s="35" t="str">
        <x:v>Article names Toby and Jeff, then calls the pair “the ‘Coca-Cola Cowboy’ and Bottema.”</x:v>
      </x:c>
      <x:c r="D4" s="35" t="str">
        <x:v>Verified by contextual attribution</x:v>
      </x:c>
    </x:row>
    <x:row r="5" ht="48" customHeight="1">
      <x:c r="A5" s="35" t="str">
        <x:v>3</x:v>
      </x:c>
      <x:c r="B5" s="35" t="str">
        <x:v>D. Harry Leary</x:v>
      </x:c>
      <x:c r="C5" s="35" t="str">
        <x:v>Article identifies Zuener, Henderson, and Bottema as DG riders; Leary is the remaining option.</x:v>
      </x:c>
      <x:c r="D5" s="35" t="str">
        <x:v>Verified by exclusion</x:v>
      </x:c>
    </x:row>
    <x:row r="6" ht="48" customHeight="1">
      <x:c r="A6" s="35" t="str">
        <x:v>4</x:v>
      </x:c>
      <x:c r="B6" s="35" t="str">
        <x:v>B. Renny Roker</x:v>
      </x:c>
      <x:c r="C6" s="35" t="str">
        <x:v>Indoor Nationals section identifies Renny Roker as directing the Jag World Championships.</x:v>
      </x:c>
      <x:c r="D6" s="35" t="str">
        <x:v>Verified with wording note</x:v>
      </x:c>
    </x:row>
    <x:row r="7" ht="48" customHeight="1">
      <x:c r="A7" s="35" t="str">
        <x:v>5</x:v>
      </x:c>
      <x:c r="B7" s="35" t="str">
        <x:v>D. Bob Haro</x:v>
      </x:c>
      <x:c r="C7" s="35" t="str">
        <x:v>Article says Haro did the first rock walk and started a million-dollar freestyle industry.</x:v>
      </x:c>
      <x:c r="D7" s="35" t="str">
        <x:v>Verified</x:v>
      </x:c>
    </x:row>
    <x:row r="8" ht="48" customHeight="1">
      <x:c r="A8" s="35" t="str">
        <x:v>Extra credit</x:v>
      </x:c>
      <x:c r="B8" s="35" t="str">
        <x:v>December 1978</x:v>
      </x:c>
      <x:c r="C8" s="35" t="str">
        <x:v>Haro Plates states the first Haro plate appeared on the BMXA cover in December 1978.</x:v>
      </x:c>
      <x:c r="D8" s="35" t="str">
        <x:v>Verified</x:v>
      </x:c>
    </x:row>
    <x:row r="9">
      <x:c r="A9"/>
      <x:c r="B9"/>
      <x:c r="C9"/>
      <x:c r="D9"/>
    </x:row>
    <x:row r="10">
      <x:c r="A10"/>
      <x:c r="B10"/>
      <x:c r="C10"/>
      <x:c r="D10"/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546b0d388dfa4eea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30" hidden="0" customWidth="1"/>
    <x:col min="4" max="4" width="60" hidden="0" customWidth="1"/>
  </x:cols>
  <x:sheetData>
    <x:row r="1">
      <x:c r="A1" s="5" t="str">
        <x:v>Critical Verification Findings</x:v>
      </x:c>
      <x:c r="B1" s="5"/>
      <x:c r="C1" s="5"/>
      <x:c r="D1" s="5"/>
    </x:row>
    <x:row r="2">
      <x:c r="A2" s="41" t="str">
        <x:v>Issue</x:v>
      </x:c>
      <x:c r="B2" s="41" t="str">
        <x:v>Published Form</x:v>
      </x:c>
      <x:c r="C2" s="41" t="str">
        <x:v>Evidence-Supported Form</x:v>
      </x:c>
      <x:c r="D2" s="41" t="str">
        <x:v>Archival Disposition</x:v>
      </x:c>
    </x:row>
    <x:row r="3" ht="58" customHeight="1">
      <x:c r="A3" s="32" t="str">
        <x:v>Renny name check</x:v>
      </x:c>
      <x:c r="B3" s="32" t="str">
        <x:v>Renny Roker</x:v>
      </x:c>
      <x:c r="C3" s="32" t="str">
        <x:v>Renny Roker</x:v>
      </x:c>
      <x:c r="D3" s="32" t="str">
        <x:v>Preserve exactly. Known erroneous form “Renny Rocker” is not present in the supplied 1979 sources.</x:v>
      </x:c>
    </x:row>
    <x:row r="4" ht="58" customHeight="1">
      <x:c r="A4" s="32" t="str">
        <x:v>Question 2 attribution</x:v>
      </x:c>
      <x:c r="B4" s="32" t="str">
        <x:v>Coca Cola Cowboy</x:v>
      </x:c>
      <x:c r="C4" s="32" t="str">
        <x:v>Toby Henderson / “Coca-Cola Cowboy”</x:v>
      </x:c>
      <x:c r="D4" s="32" t="str">
        <x:v>Record as contextual attribution; preserve source hyphenation difference.</x:v>
      </x:c>
    </x:row>
    <x:row r="5" ht="58" customHeight="1">
      <x:c r="A5" s="32" t="str">
        <x:v>Question 3 method</x:v>
      </x:c>
      <x:c r="B5" s="32" t="str">
        <x:v>Which rider did not ride for DG?</x:v>
      </x:c>
      <x:c r="C5" s="32" t="str">
        <x:v>Harry Leary</x:v>
      </x:c>
      <x:c r="D5" s="32" t="str">
        <x:v>Record as verified by exclusion from the three source-identified DG riders.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1917320a5387408c"/>
  </x:tableParts>
</x:worksheet>
</file>