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75dae47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455bf11a88d1415a"/>
    <x:sheet xmlns:r="http://schemas.openxmlformats.org/officeDocument/2006/relationships" name="Answer Key" sheetId="2" r:id="R8a3f5fc359cc4a9f"/>
    <x:sheet xmlns:r="http://schemas.openxmlformats.org/officeDocument/2006/relationships" name="Verification Notes" sheetId="3" r:id="R90884449232540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d5afb31b2467e" /><Relationship Type="http://schemas.openxmlformats.org/officeDocument/2006/relationships/theme" Target="/xl/theme/theme1.xml" Id="R7c2104968642451a" /><Relationship Type="http://schemas.openxmlformats.org/officeDocument/2006/relationships/sharedStrings" Target="/xl/sharedStrings.xml" Id="Rfe4aeca495c14204" /><Relationship Type="http://schemas.openxmlformats.org/officeDocument/2006/relationships/worksheet" Target="/xl/worksheets/sheet1.xml" Id="R455bf11a88d1415a" /><Relationship Type="http://schemas.openxmlformats.org/officeDocument/2006/relationships/worksheet" Target="/xl/worksheets/sheet2.xml" Id="R8a3f5fc359cc4a9f" /><Relationship Type="http://schemas.openxmlformats.org/officeDocument/2006/relationships/worksheet" Target="/xl/worksheets/sheet3.xml" Id="R90884449232540b4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df29d4d753545c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2d8d9283ecf4e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a68219014634489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1983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https://sites.google.com/view/lititzbmxinventorylist/learning-resources/quizzes/1983-bmx-history-quiz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10 archival records | 7 verified answer dispositions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1983-QUIZ</x:v>
      </x:c>
      <x:c r="B6" s="35" t="str">
        <x:v>00</x:v>
      </x:c>
      <x:c r="C6" s="35" t="str">
        <x:v>Quiz</x:v>
      </x:c>
      <x:c r="D6" s="35" t="str">
        <x:v>BMX History Quiz: 1983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Question 4 is a compound statement with one contradicted clause.</x:v>
      </x:c>
      <x:c r="J6" s="35" t="str">
        <x:v>https://sites.google.com/view/lititzbmxinventorylist/learning-resources/quizzes/1983-bmx-history-quiz</x:v>
      </x:c>
      <x:c r="K6" s="35" t="str">
        <x:v>quiz/1983-quiz-transcription.md</x:v>
      </x:c>
      <x:c r="L6" s="35" t="str">
        <x:v>Live learning page</x:v>
      </x:c>
    </x:row>
    <x:row r="7" ht="64" customHeight="1">
      <x:c r="A7" s="35" t="str">
        <x:v>1983-Q01</x:v>
      </x:c>
      <x:c r="B7" s="35" t="str">
        <x:v>01</x:v>
      </x:c>
      <x:c r="C7" s="35" t="str">
        <x:v>Question</x:v>
      </x:c>
      <x:c r="D7" s="35" t="str">
        <x:v>A two page article was written in BMXA calling a trick the ______ but it became “The Leary.”</x:v>
      </x:c>
      <x:c r="E7" s="35"/>
      <x:c r="F7" s="35" t="str">
        <x:v>Judge</x:v>
      </x:c>
      <x:c r="G7" s="35" t="str">
        <x:v>Article says BMXA ran a two-page how-to spread calling the radical click-out a “Judge.”</x:v>
      </x:c>
      <x:c r="H7" s="35" t="str">
        <x:v>Verified directly</x:v>
      </x:c>
      <x:c r="I7" s="35" t="str">
        <x:v>Full controversy also includes Leary, Medrano, and Utterback.</x:v>
      </x:c>
      <x:c r="J7" s="35" t="str">
        <x:v>https://sites.google.com/view/lititzbmxinventorylist/learning-resources/quizzes/1983-bmx-history-quiz</x:v>
      </x:c>
      <x:c r="K7" s="35" t="str">
        <x:v>quiz/1983-verified-answer-key.md</x:v>
      </x:c>
      <x:c r="L7" s="35" t="str">
        <x:v>BMX Action Dec. 1986 pp. 44–45</x:v>
      </x:c>
    </x:row>
    <x:row r="8" ht="64" customHeight="1">
      <x:c r="A8" s="35" t="str">
        <x:v>1983-Q02</x:v>
      </x:c>
      <x:c r="B8" s="35" t="str">
        <x:v>02</x:v>
      </x:c>
      <x:c r="C8" s="35" t="str">
        <x:v>Question</x:v>
      </x:c>
      <x:c r="D8" s="35" t="str">
        <x:v>________ “proceeded to destroy the amateur classes” but didn’t turn pro this year.</x:v>
      </x:c>
      <x:c r="E8" s="35" t="str">
        <x:v>A. George Seevers | B. Mike Poulson | C. Richie Anderson | D. Gary Ellis</x:v>
      </x:c>
      <x:c r="F8" s="35" t="str">
        <x:v>C. Richie Anderson</x:v>
      </x:c>
      <x:c r="G8" s="35" t="str">
        <x:v>Terrible Ten section states Richie Anderson proceeded to DESTROY the amateur classes.</x:v>
      </x:c>
      <x:c r="H8" s="35" t="str">
        <x:v>Verified directly</x:v>
      </x:c>
      <x:c r="I8" s="35"/>
      <x:c r="J8" s="35" t="str">
        <x:v>https://sites.google.com/view/lititzbmxinventorylist/learning-resources/quizzes/1983-bmx-history-quiz</x:v>
      </x:c>
      <x:c r="K8" s="35" t="str">
        <x:v>quiz/1983-verified-answer-key.md</x:v>
      </x:c>
      <x:c r="L8" s="35" t="str">
        <x:v>BMX Action Dec. 1986 p. 44</x:v>
      </x:c>
    </x:row>
    <x:row r="9" ht="64" customHeight="1">
      <x:c r="A9" s="35" t="str">
        <x:v>1983-Q03</x:v>
      </x:c>
      <x:c r="B9" s="35" t="str">
        <x:v>03</x:v>
      </x:c>
      <x:c r="C9" s="35" t="str">
        <x:v>Question</x:v>
      </x:c>
      <x:c r="D9" s="35" t="str">
        <x:v>________ waited until the last race of ’83 to turn pro.</x:v>
      </x:c>
      <x:c r="E9" s="35" t="str">
        <x:v>A. Eric Rupe | B. Greg Grubbs | C. Gary Ellis | D. Anthony Sewell</x:v>
      </x:c>
      <x:c r="F9" s="35" t="str">
        <x:v>C. Gary Ellis</x:v>
      </x:c>
      <x:c r="G9" s="35" t="str">
        <x:v>Article says Gary Ellis waited until the last race of ’83—the World Championships—to turn pro.</x:v>
      </x:c>
      <x:c r="H9" s="35" t="str">
        <x:v>Verified directly</x:v>
      </x:c>
      <x:c r="I9" s="35"/>
      <x:c r="J9" s="35" t="str">
        <x:v>https://sites.google.com/view/lititzbmxinventorylist/learning-resources/quizzes/1983-bmx-history-quiz</x:v>
      </x:c>
      <x:c r="K9" s="35" t="str">
        <x:v>quiz/1983-verified-answer-key.md</x:v>
      </x:c>
      <x:c r="L9" s="35" t="str">
        <x:v>BMX Action Dec. 1986 p. 44</x:v>
      </x:c>
    </x:row>
    <x:row r="10" ht="64" customHeight="1">
      <x:c r="A10" s="35" t="str">
        <x:v>1983-Q04</x:v>
      </x:c>
      <x:c r="B10" s="35" t="str">
        <x:v>04</x:v>
      </x:c>
      <x:c r="C10" s="35" t="str">
        <x:v>Question</x:v>
      </x:c>
      <x:c r="D10" s="35" t="str">
        <x:v>T/F - Greg Hill won his first NORA Cup while riding for Hutch, then launched GHP in October ’83, and became a dad in December.</x:v>
      </x:c>
      <x:c r="E10" s="35" t="str">
        <x:v>True | False</x:v>
      </x:c>
      <x:c r="F10" s="35" t="str">
        <x:v>False</x:v>
      </x:c>
      <x:c r="G10" s="35" t="str">
        <x:v>Article states Greg Hill was riding for GT. GHP launch and December fatherhood are supported.</x:v>
      </x:c>
      <x:c r="H10" s="35" t="str">
        <x:v>Verified directly</x:v>
      </x:c>
      <x:c r="I10" s="35" t="str">
        <x:v>False because of the Hutch clause; do not discard the two supported clauses.</x:v>
      </x:c>
      <x:c r="J10" s="35" t="str">
        <x:v>https://sites.google.com/view/lititzbmxinventorylist/learning-resources/quizzes/1983-bmx-history-quiz</x:v>
      </x:c>
      <x:c r="K10" s="35" t="str">
        <x:v>quiz/1983-verified-answer-key.md</x:v>
      </x:c>
      <x:c r="L10" s="35" t="str">
        <x:v>BMX Action Dec. 1986 p. 45</x:v>
      </x:c>
    </x:row>
    <x:row r="11" ht="64" customHeight="1">
      <x:c r="A11" s="35" t="str">
        <x:v>1983-Q05</x:v>
      </x:c>
      <x:c r="B11" s="35" t="str">
        <x:v>05</x:v>
      </x:c>
      <x:c r="C11" s="35" t="str">
        <x:v>Question</x:v>
      </x:c>
      <x:c r="D11" s="35" t="str">
        <x:v>$________ was up for grabs in the ESPN series.</x:v>
      </x:c>
      <x:c r="E11" s="35"/>
      <x:c r="F11" s="35" t="str">
        <x:v>$15,000</x:v>
      </x:c>
      <x:c r="G11" s="35" t="str">
        <x:v>Article says $15,000 was up for grabs at the seventh and final ESPN-series race.</x:v>
      </x:c>
      <x:c r="H11" s="35" t="str">
        <x:v>Verified directly</x:v>
      </x:c>
      <x:c r="I11" s="35" t="str">
        <x:v>The first six races offered $5,000 each.</x:v>
      </x:c>
      <x:c r="J11" s="35" t="str">
        <x:v>https://sites.google.com/view/lititzbmxinventorylist/learning-resources/quizzes/1983-bmx-history-quiz</x:v>
      </x:c>
      <x:c r="K11" s="35" t="str">
        <x:v>quiz/1983-verified-answer-key.md</x:v>
      </x:c>
      <x:c r="L11" s="35" t="str">
        <x:v>BMX Action Dec. 1986 p. 45</x:v>
      </x:c>
    </x:row>
    <x:row r="12" ht="64" customHeight="1">
      <x:c r="A12" s="35" t="str">
        <x:v>1983-EC01</x:v>
      </x:c>
      <x:c r="B12" s="35" t="str">
        <x:v>06</x:v>
      </x:c>
      <x:c r="C12" s="35" t="str">
        <x:v>Extra Credit</x:v>
      </x:c>
      <x:c r="D12" s="35" t="str">
        <x:v>________ broke his wrist at the ESPN finals but still raced with it.</x:v>
      </x:c>
      <x:c r="E12" s="35"/>
      <x:c r="F12" s="35" t="str">
        <x:v>Brian Patterson</x:v>
      </x:c>
      <x:c r="G12" s="35" t="str">
        <x:v>Final standings note says Brian Patterson broke his wrist at the finals and still raced with it broken.</x:v>
      </x:c>
      <x:c r="H12" s="35" t="str">
        <x:v>Verified directly</x:v>
      </x:c>
      <x:c r="I12" s="35"/>
      <x:c r="J12" s="35" t="str">
        <x:v>https://sites.google.com/view/lititzbmxinventorylist/learning-resources/quizzes/1983-bmx-history-quiz</x:v>
      </x:c>
      <x:c r="K12" s="35" t="str">
        <x:v>quiz/1983-verified-answer-key.md</x:v>
      </x:c>
      <x:c r="L12" s="35" t="str">
        <x:v>BMX Action Dec. 1986 p. 45</x:v>
      </x:c>
    </x:row>
    <x:row r="13" ht="64" customHeight="1">
      <x:c r="A13" s="35" t="str">
        <x:v>1983-EC02</x:v>
      </x:c>
      <x:c r="B13" s="35" t="str">
        <x:v>07</x:v>
      </x:c>
      <x:c r="C13" s="35" t="str">
        <x:v>Extra Extra Credit</x:v>
      </x:c>
      <x:c r="D13" s="35" t="str">
        <x:v>The ______ ten came out.</x:v>
      </x:c>
      <x:c r="E13" s="35"/>
      <x:c r="F13" s="35" t="str">
        <x:v>Original</x:v>
      </x:c>
      <x:c r="G13" s="35" t="str">
        <x:v>Source heading reads “THE ORIGINAL TERRIBLE TEN.”</x:v>
      </x:c>
      <x:c r="H13" s="35" t="str">
        <x:v>Verified directly</x:v>
      </x:c>
      <x:c r="I13" s="35"/>
      <x:c r="J13" s="35" t="str">
        <x:v>https://sites.google.com/view/lititzbmxinventorylist/learning-resources/quizzes/1983-bmx-history-quiz</x:v>
      </x:c>
      <x:c r="K13" s="35" t="str">
        <x:v>quiz/1983-verified-answer-key.md</x:v>
      </x:c>
      <x:c r="L13" s="35" t="str">
        <x:v>BMX Action Dec. 1986 p. 44</x:v>
      </x:c>
    </x:row>
    <x:row r="14" ht="64" customHeight="1">
      <x:c r="A14" s="35" t="str">
        <x:v>1983-SRC01</x:v>
      </x:c>
      <x:c r="B14" s="35" t="str">
        <x:v>08</x:v>
      </x:c>
      <x:c r="C14" s="35" t="str">
        <x:v>Supporting Article</x:v>
      </x:c>
      <x:c r="D14" s="35" t="str">
        <x:v>1983 retrospective feature</x:v>
      </x:c>
      <x:c r="E14" s="35"/>
      <x:c r="F14" s="35"/>
      <x:c r="G14" s="35" t="str">
        <x:v>Supplied complete two-page magazine spread.</x:v>
      </x:c>
      <x:c r="H14" s="35" t="str">
        <x:v>Visible source transcribed</x:v>
      </x:c>
      <x:c r="I14" s="35" t="str">
        <x:v>Printed pages 44–45.</x:v>
      </x:c>
      <x:c r="J14" s="35" t="str">
        <x:v>https://sites.google.com/view/lititzbmxinventorylist/learning-resources/quizzes/1983-bmx-history-quiz</x:v>
      </x:c>
      <x:c r="K14" s="35" t="str">
        <x:v>article/1983-source-article-transcription.md</x:v>
      </x:c>
      <x:c r="L14" s="35" t="str">
        <x:v>BMX Action, Dec. 1986, pp. 44–45</x:v>
      </x:c>
    </x:row>
    <x:row r="15">
      <x:c r="A15" t="str">
        <x:v>1983-CAP01</x:v>
      </x:c>
      <x:c r="B15" t="str">
        <x:v>09</x:v>
      </x:c>
      <x:c r="C15" t="str">
        <x:v>Page Capture</x:v>
      </x:c>
      <x:c r="D15" t="str">
        <x:v>Live Google Sites learning-resource page</x:v>
      </x:c>
      <x:c r="E15"/>
      <x:c r="F15"/>
      <x:c r="G15" t="str">
        <x:v>Supplied full-page screenshot.</x:v>
      </x:c>
      <x:c r="H15" t="str">
        <x:v>Source preserved</x:v>
      </x:c>
      <x:c r="I15" t="str">
        <x:v>Capture includes quiz, both source-page images, and navigation to 1982 and 1984.</x:v>
      </x:c>
      <x:c r="J15" t="str">
        <x:v>https://sites.google.com/view/lititzbmxinventorylist/learning-resources/quizzes/1983-bmx-history-quiz</x:v>
      </x:c>
      <x:c r="K15" t="str">
        <x:v>page-captures/page-001-1983-learning-resource.png</x:v>
      </x:c>
      <x:c r="L15" t="str">
        <x:v>Google Sites</x:v>
      </x:c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df29d4d753545c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1983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Judge</x:v>
      </x:c>
      <x:c r="C3" s="35" t="str">
        <x:v>BMXA’s two-page how-to spread called the radical click-out a Judge.</x:v>
      </x:c>
      <x:c r="D3" s="35" t="str">
        <x:v>Verified directly</x:v>
      </x:c>
    </x:row>
    <x:row r="4" ht="48" customHeight="1">
      <x:c r="A4" s="35" t="str">
        <x:v>2</x:v>
      </x:c>
      <x:c r="B4" s="35" t="str">
        <x:v>C. Richie Anderson</x:v>
      </x:c>
      <x:c r="C4" s="35" t="str">
        <x:v>Terrible Ten section says Richie Anderson destroyed the amateur classes.</x:v>
      </x:c>
      <x:c r="D4" s="35" t="str">
        <x:v>Verified directly</x:v>
      </x:c>
    </x:row>
    <x:row r="5" ht="48" customHeight="1">
      <x:c r="A5" s="35" t="str">
        <x:v>3</x:v>
      </x:c>
      <x:c r="B5" s="35" t="str">
        <x:v>C. Gary Ellis</x:v>
      </x:c>
      <x:c r="C5" s="35" t="str">
        <x:v>Article says Ellis waited until the last race of ’83 to turn pro.</x:v>
      </x:c>
      <x:c r="D5" s="35" t="str">
        <x:v>Verified directly</x:v>
      </x:c>
    </x:row>
    <x:row r="6" ht="48" customHeight="1">
      <x:c r="A6" s="35" t="str">
        <x:v>4</x:v>
      </x:c>
      <x:c r="B6" s="35" t="str">
        <x:v>False</x:v>
      </x:c>
      <x:c r="C6" s="35" t="str">
        <x:v>Source says Greg Hill was riding for GT, not Hutch; GHP and fatherhood portions are supported.</x:v>
      </x:c>
      <x:c r="D6" s="35" t="str">
        <x:v>Verified directly</x:v>
      </x:c>
    </x:row>
    <x:row r="7" ht="48" customHeight="1">
      <x:c r="A7" s="35" t="str">
        <x:v>5</x:v>
      </x:c>
      <x:c r="B7" s="35" t="str">
        <x:v>$15,000</x:v>
      </x:c>
      <x:c r="C7" s="35" t="str">
        <x:v>Seventh and final ESPN-series race offered $15,000.</x:v>
      </x:c>
      <x:c r="D7" s="35" t="str">
        <x:v>Verified directly</x:v>
      </x:c>
    </x:row>
    <x:row r="8" ht="48" customHeight="1">
      <x:c r="A8" s="35" t="str">
        <x:v>Extra credit</x:v>
      </x:c>
      <x:c r="B8" s="35" t="str">
        <x:v>Brian Patterson</x:v>
      </x:c>
      <x:c r="C8" s="35" t="str">
        <x:v>Final standings note says he broke his wrist and still raced.</x:v>
      </x:c>
      <x:c r="D8" s="35" t="str">
        <x:v>Verified directly</x:v>
      </x:c>
    </x:row>
    <x:row r="9">
      <x:c r="A9" t="str">
        <x:v>Extra extra credit</x:v>
      </x:c>
      <x:c r="B9" t="str">
        <x:v>Original</x:v>
      </x:c>
      <x:c r="C9" t="str">
        <x:v>Source heading reads The Original Terrible Ten.</x:v>
      </x:c>
      <x:c r="D9" t="str">
        <x:v>Verified directly</x:v>
      </x:c>
    </x:row>
    <x:row r="10">
      <x:c r="A10"/>
      <x:c r="B10"/>
      <x:c r="C10"/>
      <x:c r="D10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32d8d9283ecf4e0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/ Supplied Condition</x:v>
      </x:c>
      <x:c r="C2" s="41" t="str">
        <x:v>Verified Disposition</x:v>
      </x:c>
      <x:c r="D2" s="41" t="str">
        <x:v>Archival Treatment</x:v>
      </x:c>
    </x:row>
    <x:row r="3" ht="58" customHeight="1">
      <x:c r="A3" s="32" t="str">
        <x:v>Question 4</x:v>
      </x:c>
      <x:c r="B3" s="32" t="str">
        <x:v>Compound statement names Hutch</x:v>
      </x:c>
      <x:c r="C3" s="32" t="str">
        <x:v>False; source says GT</x:v>
      </x:c>
      <x:c r="D3" s="32" t="str">
        <x:v>Explain contradicted clause and retain supported clauses.</x:v>
      </x:c>
    </x:row>
    <x:row r="4" ht="58" customHeight="1">
      <x:c r="A4" s="32" t="str">
        <x:v>Trick-name controversy</x:v>
      </x:c>
      <x:c r="B4" s="32" t="str">
        <x:v>Judge, Leary, Medrano, Utterback</x:v>
      </x:c>
      <x:c r="C4" s="32" t="str">
        <x:v>Quiz answer: Judge</x:v>
      </x:c>
      <x:c r="D4" s="32" t="str">
        <x:v>Preserve full attribution dispute.</x:v>
      </x:c>
    </x:row>
    <x:row r="5" ht="58" customHeight="1">
      <x:c r="A5" s="32" t="str">
        <x:v>ESPN money</x:v>
      </x:c>
      <x:c r="B5" s="32" t="str">
        <x:v>$5,000 first six; $15,000 final</x:v>
      </x:c>
      <x:c r="C5" s="32" t="str">
        <x:v>$15,000</x:v>
      </x:c>
      <x:c r="D5" s="32" t="str">
        <x:v>Scope amount to seventh and final race.</x:v>
      </x:c>
    </x:row>
    <x:row r="6">
      <x:c r="A6" t="str">
        <x:v>Brian Patterson</x:v>
      </x:c>
      <x:c r="B6" t="str">
        <x:v>Broke wrist at finals and kept racing</x:v>
      </x:c>
      <x:c r="C6" t="str">
        <x:v>Brian Patterson</x:v>
      </x:c>
      <x:c r="D6" t="str">
        <x:v>Direct evidence.</x:v>
      </x:c>
    </x:row>
    <x:row r="7">
      <x:c r="A7" t="str">
        <x:v>Ranking ties</x:v>
      </x:c>
      <x:c r="B7" t="str">
        <x:v>Two No. 5 and two No. 8 entries</x:v>
      </x:c>
      <x:c r="C7" t="str">
        <x:v>Preserved</x:v>
      </x:c>
      <x:c r="D7" t="str">
        <x:v>Do not renumber printed results.</x:v>
      </x:c>
    </x:row>
    <x:row r="8">
      <x:c r="A8" t="str">
        <x:v>Renny Roker issue</x:v>
      </x:c>
      <x:c r="B8" t="str">
        <x:v>Not present in 1983</x:v>
      </x:c>
      <x:c r="C8" t="str">
        <x:v>No action</x:v>
      </x:c>
      <x:c r="D8" t="str">
        <x:v>Do not carry unrelated issue forward.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0a68219014634489"/>
  </x:tableParts>
</x:worksheet>
</file>