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b1eae686b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dd68300c9f054645"/>
    <x:sheet xmlns:r="http://schemas.openxmlformats.org/officeDocument/2006/relationships" name="Answer Key" sheetId="2" r:id="R1aa0ef4b637a4a76"/>
    <x:sheet xmlns:r="http://schemas.openxmlformats.org/officeDocument/2006/relationships" name="Verification Notes" sheetId="3" r:id="R4fc8ade0d4b24f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9f9b28e914e41" /><Relationship Type="http://schemas.openxmlformats.org/officeDocument/2006/relationships/theme" Target="/xl/theme/theme1.xml" Id="Rf846d045237544e8" /><Relationship Type="http://schemas.openxmlformats.org/officeDocument/2006/relationships/sharedStrings" Target="/xl/sharedStrings.xml" Id="R9ee8dacb894c4ffe" /><Relationship Type="http://schemas.openxmlformats.org/officeDocument/2006/relationships/worksheet" Target="/xl/worksheets/sheet1.xml" Id="Rdd68300c9f054645" /><Relationship Type="http://schemas.openxmlformats.org/officeDocument/2006/relationships/worksheet" Target="/xl/worksheets/sheet2.xml" Id="R1aa0ef4b637a4a76" /><Relationship Type="http://schemas.openxmlformats.org/officeDocument/2006/relationships/worksheet" Target="/xl/worksheets/sheet3.xml" Id="R4fc8ade0d4b24f2f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baf1f2e65cc41c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a1d266c920944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e58cca7e9594b24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1985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https://sites.google.com/view/lititzbmxinventorylist/learning-resources/quizzes/1985-bmx-history-quiz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9 archival records | 6 verified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1985-QUIZ</x:v>
      </x:c>
      <x:c r="B6" s="35" t="str">
        <x:v>00</x:v>
      </x:c>
      <x:c r="C6" s="35" t="str">
        <x:v>Quiz</x:v>
      </x:c>
      <x:c r="D6" s="35" t="str">
        <x:v>BMX History Quiz: 1985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All six answer dispositions directly verified; one unrelated article paragraph is truncated in the supplied spread.</x:v>
      </x:c>
      <x:c r="J6" s="35" t="str">
        <x:v>https://sites.google.com/view/lititzbmxinventorylist/learning-resources/quizzes/1985-bmx-history-quiz</x:v>
      </x:c>
      <x:c r="K6" s="35" t="str">
        <x:v>quiz/1985-quiz-transcription.md</x:v>
      </x:c>
      <x:c r="L6" s="35" t="str">
        <x:v>Live learning page</x:v>
      </x:c>
    </x:row>
    <x:row r="7" ht="64" customHeight="1">
      <x:c r="A7" s="35" t="str">
        <x:v>1985-Q01</x:v>
      </x:c>
      <x:c r="B7" s="35" t="str">
        <x:v>01</x:v>
      </x:c>
      <x:c r="C7" s="35" t="str">
        <x:v>Question</x:v>
      </x:c>
      <x:c r="D7" s="35" t="str">
        <x:v>________ was the closest challenger to No. 1 Greg Hill in the NBL.</x:v>
      </x:c>
      <x:c r="E7" s="35"/>
      <x:c r="F7" s="35" t="str">
        <x:v>Pete Loncarevich</x:v>
      </x:c>
      <x:c r="G7" s="35" t="str">
        <x:v>Article says Pete was the closest challenger to Greg in the NBL.</x:v>
      </x:c>
      <x:c r="H7" s="35" t="str">
        <x:v>Verified directly</x:v>
      </x:c>
      <x:c r="I7" s="35"/>
      <x:c r="J7" s="35" t="str">
        <x:v>https://sites.google.com/view/lititzbmxinventorylist/learning-resources/quizzes/1985-bmx-history-quiz</x:v>
      </x:c>
      <x:c r="K7" s="35" t="str">
        <x:v>quiz/1985-verified-answer-key.md</x:v>
      </x:c>
      <x:c r="L7" s="35" t="str">
        <x:v>BMX Action Dec. 1986 p. 57</x:v>
      </x:c>
    </x:row>
    <x:row r="8" ht="64" customHeight="1">
      <x:c r="A8" s="35" t="str">
        <x:v>1985-Q02</x:v>
      </x:c>
      <x:c r="B8" s="35" t="str">
        <x:v>02</x:v>
      </x:c>
      <x:c r="C8" s="35" t="str">
        <x:v>Question</x:v>
      </x:c>
      <x:c r="D8" s="35" t="str">
        <x:v>________ was the closest challenger to No. 1 Greg Hill in the USBA.</x:v>
      </x:c>
      <x:c r="E8" s="35"/>
      <x:c r="F8" s="35" t="str">
        <x:v>Toby Henderson</x:v>
      </x:c>
      <x:c r="G8" s="35" t="str">
        <x:v>Article says Toby Henderson was closest to Greg in USBA.</x:v>
      </x:c>
      <x:c r="H8" s="35" t="str">
        <x:v>Verified directly</x:v>
      </x:c>
      <x:c r="I8" s="35"/>
      <x:c r="J8" s="35" t="str">
        <x:v>https://sites.google.com/view/lititzbmxinventorylist/learning-resources/quizzes/1985-bmx-history-quiz</x:v>
      </x:c>
      <x:c r="K8" s="35" t="str">
        <x:v>quiz/1985-verified-answer-key.md</x:v>
      </x:c>
      <x:c r="L8" s="35" t="str">
        <x:v>BMX Action Dec. 1986 p. 57</x:v>
      </x:c>
    </x:row>
    <x:row r="9" ht="64" customHeight="1">
      <x:c r="A9" s="35" t="str">
        <x:v>1985-Q03</x:v>
      </x:c>
      <x:c r="B9" s="35" t="str">
        <x:v>03</x:v>
      </x:c>
      <x:c r="C9" s="35" t="str">
        <x:v>Question</x:v>
      </x:c>
      <x:c r="D9" s="35" t="str">
        <x:v>________ made an exclusive deal with Skyway to make lavender Tuffs.</x:v>
      </x:c>
      <x:c r="E9" s="35" t="str">
        <x:v>A. BOSS | B. CW | C. ELF | D. GT</x:v>
      </x:c>
      <x:c r="F9" s="35" t="str">
        <x:v>B. CW</x:v>
      </x:c>
      <x:c r="G9" s="35" t="str">
        <x:v>Colors section says CW made an exclusive deal with Skyway to make lavender Tuffs.</x:v>
      </x:c>
      <x:c r="H9" s="35" t="str">
        <x:v>Verified directly</x:v>
      </x:c>
      <x:c r="I9" s="35"/>
      <x:c r="J9" s="35" t="str">
        <x:v>https://sites.google.com/view/lititzbmxinventorylist/learning-resources/quizzes/1985-bmx-history-quiz</x:v>
      </x:c>
      <x:c r="K9" s="35" t="str">
        <x:v>quiz/1985-verified-answer-key.md</x:v>
      </x:c>
      <x:c r="L9" s="35" t="str">
        <x:v>BMX Action Dec. 1986 p. 56</x:v>
      </x:c>
    </x:row>
    <x:row r="10" ht="64" customHeight="1">
      <x:c r="A10" s="35" t="str">
        <x:v>1985-Q04</x:v>
      </x:c>
      <x:c r="B10" s="35" t="str">
        <x:v>04</x:v>
      </x:c>
      <x:c r="C10" s="35" t="str">
        <x:v>Question</x:v>
      </x:c>
      <x:c r="D10" s="35" t="str">
        <x:v>Tommy Brackens’ nickname was:</x:v>
      </x:c>
      <x:c r="E10" s="35" t="str">
        <x:v>A. The Happy Human | B. The Human Hamster | C. The Human Dragster | D. Jet Fuel Dragster</x:v>
      </x:c>
      <x:c r="F10" s="35" t="str">
        <x:v>C. The Human Dragster</x:v>
      </x:c>
      <x:c r="G10" s="35" t="str">
        <x:v>Photograph caption calls Tommy Brackens the “Human Dragster.”</x:v>
      </x:c>
      <x:c r="H10" s="35" t="str">
        <x:v>Verified directly</x:v>
      </x:c>
      <x:c r="I10" s="35"/>
      <x:c r="J10" s="35" t="str">
        <x:v>https://sites.google.com/view/lititzbmxinventorylist/learning-resources/quizzes/1985-bmx-history-quiz</x:v>
      </x:c>
      <x:c r="K10" s="35" t="str">
        <x:v>quiz/1985-verified-answer-key.md</x:v>
      </x:c>
      <x:c r="L10" s="35" t="str">
        <x:v>BMX Action Dec. 1986 p. 56</x:v>
      </x:c>
    </x:row>
    <x:row r="11" ht="64" customHeight="1">
      <x:c r="A11" s="35" t="str">
        <x:v>1985-Q05</x:v>
      </x:c>
      <x:c r="B11" s="35" t="str">
        <x:v>05</x:v>
      </x:c>
      <x:c r="C11" s="35" t="str">
        <x:v>Question</x:v>
      </x:c>
      <x:c r="D11" s="35" t="str">
        <x:v>________ left the BMX ACTION Trick Team to go to CW.</x:v>
      </x:c>
      <x:c r="E11" s="35" t="str">
        <x:v>A. R.L. Osborn | B. Mike Buff | C. Eddie Roman | D. Mike Dominguez</x:v>
      </x:c>
      <x:c r="F11" s="35" t="str">
        <x:v>B. Mike Buff</x:v>
      </x:c>
      <x:c r="G11" s="35" t="str">
        <x:v>Article says Mike Buff quit the BMX ACTION Trick Team to go to CW.</x:v>
      </x:c>
      <x:c r="H11" s="35" t="str">
        <x:v>Verified directly</x:v>
      </x:c>
      <x:c r="I11" s="35"/>
      <x:c r="J11" s="35" t="str">
        <x:v>https://sites.google.com/view/lititzbmxinventorylist/learning-resources/quizzes/1985-bmx-history-quiz</x:v>
      </x:c>
      <x:c r="K11" s="35" t="str">
        <x:v>quiz/1985-verified-answer-key.md</x:v>
      </x:c>
      <x:c r="L11" s="35" t="str">
        <x:v>BMX Action Dec. 1986 p. 56</x:v>
      </x:c>
    </x:row>
    <x:row r="12" ht="64" customHeight="1">
      <x:c r="A12" s="35" t="str">
        <x:v>1985-EC01</x:v>
      </x:c>
      <x:c r="B12" s="35" t="str">
        <x:v>06</x:v>
      </x:c>
      <x:c r="C12" s="35" t="str">
        <x:v>Extra Credit</x:v>
      </x:c>
      <x:c r="D12" s="35" t="str">
        <x:v>“The award for most controversial rider in the entire ten years of BMX goes to...”</x:v>
      </x:c>
      <x:c r="E12" s="35"/>
      <x:c r="F12" s="35" t="str">
        <x:v>Ronnie Anderson</x:v>
      </x:c>
      <x:c r="G12" s="35" t="str">
        <x:v>Printed callout gives the award to Ronnie Anderson.</x:v>
      </x:c>
      <x:c r="H12" s="35" t="str">
        <x:v>Verified directly</x:v>
      </x:c>
      <x:c r="I12" s="35"/>
      <x:c r="J12" s="35" t="str">
        <x:v>https://sites.google.com/view/lititzbmxinventorylist/learning-resources/quizzes/1985-bmx-history-quiz</x:v>
      </x:c>
      <x:c r="K12" s="35" t="str">
        <x:v>quiz/1985-verified-answer-key.md</x:v>
      </x:c>
      <x:c r="L12" s="35" t="str">
        <x:v>BMX Action Dec. 1986 p. 56</x:v>
      </x:c>
    </x:row>
    <x:row r="13" ht="64" customHeight="1">
      <x:c r="A13" s="35" t="str">
        <x:v>1985-SRC01</x:v>
      </x:c>
      <x:c r="B13" s="35" t="str">
        <x:v>07</x:v>
      </x:c>
      <x:c r="C13" s="35" t="str">
        <x:v>Supporting Article</x:v>
      </x:c>
      <x:c r="D13" s="35" t="str">
        <x:v>1985 retrospective feature</x:v>
      </x:c>
      <x:c r="E13" s="35"/>
      <x:c r="F13" s="35"/>
      <x:c r="G13" s="35" t="str">
        <x:v>Supplied two-page magazine spread.</x:v>
      </x:c>
      <x:c r="H13" s="35" t="str">
        <x:v>Visible source transcribed</x:v>
      </x:c>
      <x:c r="I13" s="35" t="str">
        <x:v>Printed pages 56–57; one paragraph ends mid-sentence in the supplied spread.</x:v>
      </x:c>
      <x:c r="J13" s="35" t="str">
        <x:v>https://sites.google.com/view/lititzbmxinventorylist/learning-resources/quizzes/1985-bmx-history-quiz</x:v>
      </x:c>
      <x:c r="K13" s="35" t="str">
        <x:v>article/1985-source-article-transcription.md</x:v>
      </x:c>
      <x:c r="L13" s="35" t="str">
        <x:v>BMX Action, Dec. 1986, pp. 56–57</x:v>
      </x:c>
    </x:row>
    <x:row r="14" ht="64" customHeight="1">
      <x:c r="A14" s="35" t="str">
        <x:v>1985-CAP01</x:v>
      </x:c>
      <x:c r="B14" s="35" t="str">
        <x:v>08</x:v>
      </x:c>
      <x:c r="C14" s="35" t="str">
        <x:v>Page Capture</x:v>
      </x:c>
      <x:c r="D14" s="35" t="str">
        <x:v>Live Google Sites learning-resource page</x:v>
      </x:c>
      <x:c r="E14" s="35"/>
      <x:c r="F14" s="35"/>
      <x:c r="G14" s="35" t="str">
        <x:v>Supplied full-page screenshot.</x:v>
      </x:c>
      <x:c r="H14" s="35" t="str">
        <x:v>Source preserved</x:v>
      </x:c>
      <x:c r="I14" s="35" t="str">
        <x:v>Capture includes quiz, both source-page images, and navigation to 1984 and 1986.</x:v>
      </x:c>
      <x:c r="J14" s="35" t="str">
        <x:v>https://sites.google.com/view/lititzbmxinventorylist/learning-resources/quizzes/1985-bmx-history-quiz</x:v>
      </x:c>
      <x:c r="K14" s="35" t="str">
        <x:v>page-captures/page-001-1985-learning-resource.png</x:v>
      </x:c>
      <x:c r="L14" s="35" t="str">
        <x:v>Google Sites</x:v>
      </x:c>
    </x:row>
    <x:row r="15">
      <x:c r="A15"/>
      <x:c r="B15"/>
      <x:c r="C15"/>
      <x:c r="D15"/>
      <x:c r="E15"/>
      <x:c r="F15"/>
      <x:c r="G15"/>
      <x:c r="H15"/>
      <x:c r="I15"/>
      <x:c r="J15"/>
      <x:c r="K15"/>
      <x:c r="L15"/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baf1f2e65cc41c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1985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Pete Loncarevich</x:v>
      </x:c>
      <x:c r="C3" s="35" t="str">
        <x:v>Article says Pete was closest to Greg Hill in the NBL.</x:v>
      </x:c>
      <x:c r="D3" s="35" t="str">
        <x:v>Verified directly</x:v>
      </x:c>
    </x:row>
    <x:row r="4" ht="48" customHeight="1">
      <x:c r="A4" s="35" t="str">
        <x:v>2</x:v>
      </x:c>
      <x:c r="B4" s="35" t="str">
        <x:v>Toby Henderson</x:v>
      </x:c>
      <x:c r="C4" s="35" t="str">
        <x:v>Article says Toby Henderson was closest to Greg Hill in USBA.</x:v>
      </x:c>
      <x:c r="D4" s="35" t="str">
        <x:v>Verified directly</x:v>
      </x:c>
    </x:row>
    <x:row r="5" ht="48" customHeight="1">
      <x:c r="A5" s="35" t="str">
        <x:v>3</x:v>
      </x:c>
      <x:c r="B5" s="35" t="str">
        <x:v>B. CW</x:v>
      </x:c>
      <x:c r="C5" s="35" t="str">
        <x:v>Colors section says CW made the exclusive Skyway lavender Tuffs deal.</x:v>
      </x:c>
      <x:c r="D5" s="35" t="str">
        <x:v>Verified directly</x:v>
      </x:c>
    </x:row>
    <x:row r="6" ht="48" customHeight="1">
      <x:c r="A6" s="35" t="str">
        <x:v>4</x:v>
      </x:c>
      <x:c r="B6" s="35" t="str">
        <x:v>C. The Human Dragster</x:v>
      </x:c>
      <x:c r="C6" s="35" t="str">
        <x:v>Tommy Brackens caption prints the nickname.</x:v>
      </x:c>
      <x:c r="D6" s="35" t="str">
        <x:v>Verified directly</x:v>
      </x:c>
    </x:row>
    <x:row r="7" ht="48" customHeight="1">
      <x:c r="A7" s="35" t="str">
        <x:v>5</x:v>
      </x:c>
      <x:c r="B7" s="35" t="str">
        <x:v>B. Mike Buff</x:v>
      </x:c>
      <x:c r="C7" s="35" t="str">
        <x:v>Article says Buff quit the BMX ACTION Trick Team to go to CW.</x:v>
      </x:c>
      <x:c r="D7" s="35" t="str">
        <x:v>Verified directly</x:v>
      </x:c>
    </x:row>
    <x:row r="8" ht="48" customHeight="1">
      <x:c r="A8" s="35" t="str">
        <x:v>Extra credit</x:v>
      </x:c>
      <x:c r="B8" s="35" t="str">
        <x:v>Ronnie Anderson</x:v>
      </x:c>
      <x:c r="C8" s="35" t="str">
        <x:v>Printed callout gives the award to Ronnie Anderson.</x:v>
      </x:c>
      <x:c r="D8" s="35" t="str">
        <x:v>Verified directly</x:v>
      </x:c>
    </x:row>
    <x:row r="9">
      <x:c r="A9"/>
      <x:c r="B9"/>
      <x:c r="C9"/>
      <x:c r="D9"/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ca1d266c9209446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NBL challenger</x:v>
      </x:c>
      <x:c r="B3" s="32" t="str">
        <x:v>Blank asks for closest challenger</x:v>
      </x:c>
      <x:c r="C3" s="32" t="str">
        <x:v>Pete Loncarevich</x:v>
      </x:c>
      <x:c r="D3" s="32" t="str">
        <x:v>Direct evidence.</x:v>
      </x:c>
    </x:row>
    <x:row r="4" ht="58" customHeight="1">
      <x:c r="A4" s="32" t="str">
        <x:v>USBA challenger</x:v>
      </x:c>
      <x:c r="B4" s="32" t="str">
        <x:v>Blank asks for closest challenger</x:v>
      </x:c>
      <x:c r="C4" s="32" t="str">
        <x:v>Toby Henderson</x:v>
      </x:c>
      <x:c r="D4" s="32" t="str">
        <x:v>Direct evidence.</x:v>
      </x:c>
    </x:row>
    <x:row r="5" ht="58" customHeight="1">
      <x:c r="A5" s="32" t="str">
        <x:v>Lavender Tuffs</x:v>
      </x:c>
      <x:c r="B5" s="32" t="str">
        <x:v>Multiple-choice manufacturer</x:v>
      </x:c>
      <x:c r="C5" s="32" t="str">
        <x:v>B. CW</x:v>
      </x:c>
      <x:c r="D5" s="32" t="str">
        <x:v>Direct evidence.</x:v>
      </x:c>
    </x:row>
    <x:row r="6">
      <x:c r="A6" t="str">
        <x:v>Brackens nickname</x:v>
      </x:c>
      <x:c r="B6" t="str">
        <x:v>Multiple-choice nickname</x:v>
      </x:c>
      <x:c r="C6" t="str">
        <x:v>C. The Human Dragster</x:v>
      </x:c>
      <x:c r="D6" t="str">
        <x:v>Direct caption evidence.</x:v>
      </x:c>
    </x:row>
    <x:row r="7">
      <x:c r="A7" t="str">
        <x:v>Mike Buff move</x:v>
      </x:c>
      <x:c r="B7" t="str">
        <x:v>Multiple-choice rider</x:v>
      </x:c>
      <x:c r="C7" t="str">
        <x:v>B. Mike Buff</x:v>
      </x:c>
      <x:c r="D7" t="str">
        <x:v>Direct evidence.</x:v>
      </x:c>
    </x:row>
    <x:row r="8">
      <x:c r="A8" t="str">
        <x:v>Controversial rider</x:v>
      </x:c>
      <x:c r="B8" t="str">
        <x:v>Extra-credit quotation</x:v>
      </x:c>
      <x:c r="C8" t="str">
        <x:v>Ronnie Anderson</x:v>
      </x:c>
      <x:c r="D8" t="str">
        <x:v>Direct printed callout.</x:v>
      </x:c>
    </x:row>
    <x:row r="9">
      <x:c r="A9" t="str">
        <x:v>Source truncation</x:v>
      </x:c>
      <x:c r="B9" t="str">
        <x:v>Article ends after “until it got”</x:v>
      </x:c>
      <x:c r="C9" t="str">
        <x:v>Continuation unavailable</x:v>
      </x:c>
      <x:c r="D9" t="str">
        <x:v>Preserve and mark; do not invent.</x:v>
      </x:c>
    </x:row>
    <x:row r="10">
      <x:c r="A10" t="str">
        <x:v>Renny Roker issue</x:v>
      </x:c>
      <x:c r="B10" t="str">
        <x:v>Not present in 1985</x:v>
      </x:c>
      <x:c r="C10" t="str">
        <x:v>No action</x:v>
      </x:c>
      <x:c r="D10" t="str">
        <x:v>Do not carry unrelated issue forward.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6e58cca7e9594b24"/>
  </x:tableParts>
</x:worksheet>
</file>