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3176bcd3c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00083dd643ef4752"/>
    <x:sheet xmlns:r="http://schemas.openxmlformats.org/officeDocument/2006/relationships" name="Answer Key" sheetId="2" r:id="Ra334035750b141fb"/>
    <x:sheet xmlns:r="http://schemas.openxmlformats.org/officeDocument/2006/relationships" name="Verification Notes" sheetId="3" r:id="R5725cf0260d448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88638be5c4905" /><Relationship Type="http://schemas.openxmlformats.org/officeDocument/2006/relationships/theme" Target="/xl/theme/theme1.xml" Id="R853aecb1b70c46ae" /><Relationship Type="http://schemas.openxmlformats.org/officeDocument/2006/relationships/sharedStrings" Target="/xl/sharedStrings.xml" Id="Rfaf4003c509b446d" /><Relationship Type="http://schemas.openxmlformats.org/officeDocument/2006/relationships/worksheet" Target="/xl/worksheets/sheet1.xml" Id="R00083dd643ef4752" /><Relationship Type="http://schemas.openxmlformats.org/officeDocument/2006/relationships/worksheet" Target="/xl/worksheets/sheet2.xml" Id="Ra334035750b141fb" /><Relationship Type="http://schemas.openxmlformats.org/officeDocument/2006/relationships/worksheet" Target="/xl/worksheets/sheet3.xml" Id="R5725cf0260d44870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45f81a7d7e4402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5a258cf469445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a99b10ea23a4c63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1986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https://sites.google.com/view/lititzbmxinventorylist/learning-resources/quizzes/1986-bmx-history-quiz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9 archival records | 6 verified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1986-QUIZ</x:v>
      </x:c>
      <x:c r="B6" s="35" t="str">
        <x:v>00</x:v>
      </x:c>
      <x:c r="C6" s="35" t="str">
        <x:v>Quiz</x:v>
      </x:c>
      <x:c r="D6" s="35" t="str">
        <x:v>BMX History Quiz: 1986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All six answer dispositions directly verified; supplied article begins and ends within a larger continuing feature.</x:v>
      </x:c>
      <x:c r="J6" s="35" t="str">
        <x:v>https://sites.google.com/view/lititzbmxinventorylist/learning-resources/quizzes/1986-bmx-history-quiz</x:v>
      </x:c>
      <x:c r="K6" s="35" t="str">
        <x:v>quiz/1986-quiz-transcription.md</x:v>
      </x:c>
      <x:c r="L6" s="35" t="str">
        <x:v>Live learning page</x:v>
      </x:c>
    </x:row>
    <x:row r="7" ht="64" customHeight="1">
      <x:c r="A7" s="35" t="str">
        <x:v>1986-Q01</x:v>
      </x:c>
      <x:c r="B7" s="35" t="str">
        <x:v>01</x:v>
      </x:c>
      <x:c r="C7" s="35" t="str">
        <x:v>Question</x:v>
      </x:c>
      <x:c r="D7" s="35" t="str">
        <x:v>The Floggin’ Zone got flattened ___ month(s) after being featured in BMXA.</x:v>
      </x:c>
      <x:c r="E7" s="35"/>
      <x:c r="F7" s="35" t="str">
        <x:v>1 month</x:v>
      </x:c>
      <x:c r="G7" s="35" t="str">
        <x:v>Billy Griggs caption says it was flattened one month after BMX ACTION featured it.</x:v>
      </x:c>
      <x:c r="H7" s="35" t="str">
        <x:v>Verified directly</x:v>
      </x:c>
      <x:c r="I7" s="35"/>
      <x:c r="J7" s="35" t="str">
        <x:v>https://sites.google.com/view/lititzbmxinventorylist/learning-resources/quizzes/1986-bmx-history-quiz</x:v>
      </x:c>
      <x:c r="K7" s="35" t="str">
        <x:v>quiz/1986-verified-answer-key.md</x:v>
      </x:c>
      <x:c r="L7" s="35" t="str">
        <x:v>BMX Action Dec. 1986 p. 63</x:v>
      </x:c>
    </x:row>
    <x:row r="8" ht="64" customHeight="1">
      <x:c r="A8" s="35" t="str">
        <x:v>1986-Q02</x:v>
      </x:c>
      <x:c r="B8" s="35" t="str">
        <x:v>02</x:v>
      </x:c>
      <x:c r="C8" s="35" t="str">
        <x:v>Question</x:v>
      </x:c>
      <x:c r="D8" s="35" t="str">
        <x:v>________ had his best year ever—with a win at the World Championships in England.</x:v>
      </x:c>
      <x:c r="E8" s="35" t="str">
        <x:v>A. Tommy Brackens | B. Rick Palmer | C. Eric Rupe | D. Richie Anderson</x:v>
      </x:c>
      <x:c r="F8" s="35" t="str">
        <x:v>A. Tommy Brackens</x:v>
      </x:c>
      <x:c r="G8" s="35" t="str">
        <x:v>The Hotties section says The Human Dragster had his best year ever, highlighted by the World Championships in England.</x:v>
      </x:c>
      <x:c r="H8" s="35" t="str">
        <x:v>Verified directly</x:v>
      </x:c>
      <x:c r="I8" s="35"/>
      <x:c r="J8" s="35" t="str">
        <x:v>https://sites.google.com/view/lititzbmxinventorylist/learning-resources/quizzes/1986-bmx-history-quiz</x:v>
      </x:c>
      <x:c r="K8" s="35" t="str">
        <x:v>quiz/1986-verified-answer-key.md</x:v>
      </x:c>
      <x:c r="L8" s="35" t="str">
        <x:v>BMX Action Dec. 1986 p. 63</x:v>
      </x:c>
    </x:row>
    <x:row r="9" ht="64" customHeight="1">
      <x:c r="A9" s="35" t="str">
        <x:v>1986-Q03</x:v>
      </x:c>
      <x:c r="B9" s="35" t="str">
        <x:v>03</x:v>
      </x:c>
      <x:c r="C9" s="35" t="str">
        <x:v>Question</x:v>
      </x:c>
      <x:c r="D9" s="35" t="str">
        <x:v>Who is quoted as saying Crazy Ronnie acts like that and something stupid is going to happen?</x:v>
      </x:c>
      <x:c r="E9" s="35" t="str">
        <x:v>A. Richie Anderson | B. Greg Hill | C. Pete Loncarevich | D. Billy Griggs</x:v>
      </x:c>
      <x:c r="F9" s="35" t="str">
        <x:v>C. Pete Loncarevich</x:v>
      </x:c>
      <x:c r="G9" s="35" t="str">
        <x:v>Printed quotation is attributed to Pete Loncarevich, BMX ACTION, July 1986.</x:v>
      </x:c>
      <x:c r="H9" s="35" t="str">
        <x:v>Verified directly</x:v>
      </x:c>
      <x:c r="I9" s="35"/>
      <x:c r="J9" s="35" t="str">
        <x:v>https://sites.google.com/view/lititzbmxinventorylist/learning-resources/quizzes/1986-bmx-history-quiz</x:v>
      </x:c>
      <x:c r="K9" s="35" t="str">
        <x:v>quiz/1986-verified-answer-key.md</x:v>
      </x:c>
      <x:c r="L9" s="35" t="str">
        <x:v>BMX Action Dec. 1986 p. 62</x:v>
      </x:c>
    </x:row>
    <x:row r="10" ht="64" customHeight="1">
      <x:c r="A10" s="35" t="str">
        <x:v>1986-Q04</x:v>
      </x:c>
      <x:c r="B10" s="35" t="str">
        <x:v>04</x:v>
      </x:c>
      <x:c r="C10" s="35" t="str">
        <x:v>Question</x:v>
      </x:c>
      <x:c r="D10" s="35" t="str">
        <x:v>It was known as “The year of _____ sponsors.”</x:v>
      </x:c>
      <x:c r="E10" s="35"/>
      <x:c r="F10" s="35" t="str">
        <x:v>No</x:v>
      </x:c>
      <x:c r="G10" s="35" t="str">
        <x:v>Opening section calls 1986 “The year of no sponsorships.”</x:v>
      </x:c>
      <x:c r="H10" s="35" t="str">
        <x:v>Verified directly</x:v>
      </x:c>
      <x:c r="I10" s="35"/>
      <x:c r="J10" s="35" t="str">
        <x:v>https://sites.google.com/view/lititzbmxinventorylist/learning-resources/quizzes/1986-bmx-history-quiz</x:v>
      </x:c>
      <x:c r="K10" s="35" t="str">
        <x:v>quiz/1986-verified-answer-key.md</x:v>
      </x:c>
      <x:c r="L10" s="35" t="str">
        <x:v>BMX Action Dec. 1986 p. 62</x:v>
      </x:c>
    </x:row>
    <x:row r="11" ht="64" customHeight="1">
      <x:c r="A11" s="35" t="str">
        <x:v>1986-Q05</x:v>
      </x:c>
      <x:c r="B11" s="35" t="str">
        <x:v>05</x:v>
      </x:c>
      <x:c r="C11" s="35" t="str">
        <x:v>Question</x:v>
      </x:c>
      <x:c r="D11" s="35" t="str">
        <x:v>________ was the BMXA Rookie of the Year.</x:v>
      </x:c>
      <x:c r="E11" s="35" t="str">
        <x:v>A. Todd Lyons | B. Mike King | C. Matt Hadan | D. Jon Anderson</x:v>
      </x:c>
      <x:c r="F11" s="35" t="str">
        <x:v>D. Jon Anderson</x:v>
      </x:c>
      <x:c r="G11" s="35" t="str">
        <x:v>Article explicitly names Jon as the Rookie of the Year for ’86.</x:v>
      </x:c>
      <x:c r="H11" s="35" t="str">
        <x:v>Verified directly</x:v>
      </x:c>
      <x:c r="I11" s="35"/>
      <x:c r="J11" s="35" t="str">
        <x:v>https://sites.google.com/view/lititzbmxinventorylist/learning-resources/quizzes/1986-bmx-history-quiz</x:v>
      </x:c>
      <x:c r="K11" s="35" t="str">
        <x:v>quiz/1986-verified-answer-key.md</x:v>
      </x:c>
      <x:c r="L11" s="35" t="str">
        <x:v>BMX Action Dec. 1986 p. 62</x:v>
      </x:c>
    </x:row>
    <x:row r="12" ht="64" customHeight="1">
      <x:c r="A12" s="35" t="str">
        <x:v>1986-EC01</x:v>
      </x:c>
      <x:c r="B12" s="35" t="str">
        <x:v>06</x:v>
      </x:c>
      <x:c r="C12" s="35" t="str">
        <x:v>Extra Credit</x:v>
      </x:c>
      <x:c r="D12" s="35" t="str">
        <x:v>________ “was the fastest girl in the world.”</x:v>
      </x:c>
      <x:c r="E12" s="35"/>
      <x:c r="F12" s="35" t="str">
        <x:v>Cheri Elliott</x:v>
      </x:c>
      <x:c r="G12" s="35" t="str">
        <x:v>Article directly calls Cheri Elliott the fastest girl in the world.</x:v>
      </x:c>
      <x:c r="H12" s="35" t="str">
        <x:v>Verified directly</x:v>
      </x:c>
      <x:c r="I12" s="35"/>
      <x:c r="J12" s="35" t="str">
        <x:v>https://sites.google.com/view/lititzbmxinventorylist/learning-resources/quizzes/1986-bmx-history-quiz</x:v>
      </x:c>
      <x:c r="K12" s="35" t="str">
        <x:v>quiz/1986-verified-answer-key.md</x:v>
      </x:c>
      <x:c r="L12" s="35" t="str">
        <x:v>BMX Action Dec. 1986 p. 62</x:v>
      </x:c>
    </x:row>
    <x:row r="13" ht="64" customHeight="1">
      <x:c r="A13" s="35" t="str">
        <x:v>1986-SRC01</x:v>
      </x:c>
      <x:c r="B13" s="35" t="str">
        <x:v>07</x:v>
      </x:c>
      <x:c r="C13" s="35" t="str">
        <x:v>Supporting Article</x:v>
      </x:c>
      <x:c r="D13" s="35" t="str">
        <x:v>1986 retrospective feature</x:v>
      </x:c>
      <x:c r="E13" s="35"/>
      <x:c r="F13" s="35"/>
      <x:c r="G13" s="35" t="str">
        <x:v>Supplied two-page magazine spread.</x:v>
      </x:c>
      <x:c r="H13" s="35" t="str">
        <x:v>Visible source transcribed</x:v>
      </x:c>
      <x:c r="I13" s="35" t="str">
        <x:v>Printed pages 62–63; source begins and ends within a continuing feature.</x:v>
      </x:c>
      <x:c r="J13" s="35" t="str">
        <x:v>https://sites.google.com/view/lititzbmxinventorylist/learning-resources/quizzes/1986-bmx-history-quiz</x:v>
      </x:c>
      <x:c r="K13" s="35" t="str">
        <x:v>article/1986-source-article-transcription.md</x:v>
      </x:c>
      <x:c r="L13" s="35" t="str">
        <x:v>BMX Action, Dec. 1986, pp. 62–63</x:v>
      </x:c>
    </x:row>
    <x:row r="14" ht="64" customHeight="1">
      <x:c r="A14" s="35" t="str">
        <x:v>1986-CAP01</x:v>
      </x:c>
      <x:c r="B14" s="35" t="str">
        <x:v>08</x:v>
      </x:c>
      <x:c r="C14" s="35" t="str">
        <x:v>Page Capture</x:v>
      </x:c>
      <x:c r="D14" s="35" t="str">
        <x:v>Live Google Sites learning-resource page</x:v>
      </x:c>
      <x:c r="E14" s="35"/>
      <x:c r="F14" s="35"/>
      <x:c r="G14" s="35" t="str">
        <x:v>Supplied full-page screenshot.</x:v>
      </x:c>
      <x:c r="H14" s="35" t="str">
        <x:v>Source preserved</x:v>
      </x:c>
      <x:c r="I14" s="35" t="str">
        <x:v>Capture includes quiz, both source-page images, and navigation to 1985 and Learning Resources.</x:v>
      </x:c>
      <x:c r="J14" s="35" t="str">
        <x:v>https://sites.google.com/view/lititzbmxinventorylist/learning-resources/quizzes/1986-bmx-history-quiz</x:v>
      </x:c>
      <x:c r="K14" s="35" t="str">
        <x:v>page-captures/page-001-1986-learning-resource.png</x:v>
      </x:c>
      <x:c r="L14" s="35" t="str">
        <x:v>Google Sites</x:v>
      </x:c>
    </x:row>
    <x:row r="15">
      <x:c r="A15"/>
      <x:c r="B15"/>
      <x:c r="C15"/>
      <x:c r="D15"/>
      <x:c r="E15"/>
      <x:c r="F15"/>
      <x:c r="G15"/>
      <x:c r="H15"/>
      <x:c r="I15"/>
      <x:c r="J15"/>
      <x:c r="K15"/>
      <x:c r="L15"/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45f81a7d7e4402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1986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1 month</x:v>
      </x:c>
      <x:c r="C3" s="35" t="str">
        <x:v>Billy Griggs caption states one month after the feature.</x:v>
      </x:c>
      <x:c r="D3" s="35" t="str">
        <x:v>Verified directly</x:v>
      </x:c>
    </x:row>
    <x:row r="4" ht="48" customHeight="1">
      <x:c r="A4" s="35" t="str">
        <x:v>2</x:v>
      </x:c>
      <x:c r="B4" s="35" t="str">
        <x:v>A. Tommy Brackens</x:v>
      </x:c>
      <x:c r="C4" s="35" t="str">
        <x:v>The Hotties says The Human Dragster had his best year ever, highlighted by England.</x:v>
      </x:c>
      <x:c r="D4" s="35" t="str">
        <x:v>Verified directly</x:v>
      </x:c>
    </x:row>
    <x:row r="5" ht="48" customHeight="1">
      <x:c r="A5" s="35" t="str">
        <x:v>3</x:v>
      </x:c>
      <x:c r="B5" s="35" t="str">
        <x:v>C. Pete Loncarevich</x:v>
      </x:c>
      <x:c r="C5" s="35" t="str">
        <x:v>Printed quotation is attributed to Pete Loncarevich.</x:v>
      </x:c>
      <x:c r="D5" s="35" t="str">
        <x:v>Verified directly</x:v>
      </x:c>
    </x:row>
    <x:row r="6" ht="48" customHeight="1">
      <x:c r="A6" s="35" t="str">
        <x:v>4</x:v>
      </x:c>
      <x:c r="B6" s="35" t="str">
        <x:v>No</x:v>
      </x:c>
      <x:c r="C6" s="35" t="str">
        <x:v>Article calls 1986 the year of no sponsorships.</x:v>
      </x:c>
      <x:c r="D6" s="35" t="str">
        <x:v>Verified directly</x:v>
      </x:c>
    </x:row>
    <x:row r="7" ht="48" customHeight="1">
      <x:c r="A7" s="35" t="str">
        <x:v>5</x:v>
      </x:c>
      <x:c r="B7" s="35" t="str">
        <x:v>D. Jon Anderson</x:v>
      </x:c>
      <x:c r="C7" s="35" t="str">
        <x:v>Article names Jon Rookie of the Year for ’86.</x:v>
      </x:c>
      <x:c r="D7" s="35" t="str">
        <x:v>Verified directly</x:v>
      </x:c>
    </x:row>
    <x:row r="8" ht="48" customHeight="1">
      <x:c r="A8" s="35" t="str">
        <x:v>Extra credit</x:v>
      </x:c>
      <x:c r="B8" s="35" t="str">
        <x:v>Cheri Elliott</x:v>
      </x:c>
      <x:c r="C8" s="35" t="str">
        <x:v>Article calls Cheri Elliott the fastest girl in the world.</x:v>
      </x:c>
      <x:c r="D8" s="35" t="str">
        <x:v>Verified directly</x:v>
      </x:c>
    </x:row>
    <x:row r="9">
      <x:c r="A9"/>
      <x:c r="B9"/>
      <x:c r="C9"/>
      <x:c r="D9"/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65a258cf4694458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Floggin’ Zone</x:v>
      </x:c>
      <x:c r="B3" s="32" t="str">
        <x:v>Blank asks duration after BMXA feature</x:v>
      </x:c>
      <x:c r="C3" s="32" t="str">
        <x:v>1 month</x:v>
      </x:c>
      <x:c r="D3" s="32" t="str">
        <x:v>Direct caption evidence.</x:v>
      </x:c>
    </x:row>
    <x:row r="4" ht="58" customHeight="1">
      <x:c r="A4" s="32" t="str">
        <x:v>Best year / England</x:v>
      </x:c>
      <x:c r="B4" s="32" t="str">
        <x:v>Multiple-choice rider</x:v>
      </x:c>
      <x:c r="C4" s="32" t="str">
        <x:v>A. Tommy Brackens</x:v>
      </x:c>
      <x:c r="D4" s="32" t="str">
        <x:v>Direct article evidence.</x:v>
      </x:c>
    </x:row>
    <x:row r="5" ht="58" customHeight="1">
      <x:c r="A5" s="32" t="str">
        <x:v>Crazy Ronnie quotation</x:v>
      </x:c>
      <x:c r="B5" s="32" t="str">
        <x:v>Multiple-choice speaker</x:v>
      </x:c>
      <x:c r="C5" s="32" t="str">
        <x:v>C. Pete Loncarevich</x:v>
      </x:c>
      <x:c r="D5" s="32" t="str">
        <x:v>Direct attribution.</x:v>
      </x:c>
    </x:row>
    <x:row r="6">
      <x:c r="A6" t="str">
        <x:v>Year of sponsors</x:v>
      </x:c>
      <x:c r="B6" t="str">
        <x:v>Blank inside quoted phrase</x:v>
      </x:c>
      <x:c r="C6" t="str">
        <x:v>No</x:v>
      </x:c>
      <x:c r="D6" t="str">
        <x:v>Direct opening-section evidence.</x:v>
      </x:c>
    </x:row>
    <x:row r="7">
      <x:c r="A7" t="str">
        <x:v>Rookie of the Year</x:v>
      </x:c>
      <x:c r="B7" t="str">
        <x:v>Multiple-choice rider</x:v>
      </x:c>
      <x:c r="C7" t="str">
        <x:v>D. Jon Anderson</x:v>
      </x:c>
      <x:c r="D7" t="str">
        <x:v>Direct article evidence.</x:v>
      </x:c>
    </x:row>
    <x:row r="8">
      <x:c r="A8" t="str">
        <x:v>Fastest girl</x:v>
      </x:c>
      <x:c r="B8" t="str">
        <x:v>Extra-credit quotation</x:v>
      </x:c>
      <x:c r="C8" t="str">
        <x:v>Cheri Elliott</x:v>
      </x:c>
      <x:c r="D8" t="str">
        <x:v>Direct article evidence.</x:v>
      </x:c>
    </x:row>
    <x:row r="9">
      <x:c r="A9" t="str">
        <x:v>Source boundaries</x:v>
      </x:c>
      <x:c r="B9" t="str">
        <x:v>Spread begins and ends in a continuing article</x:v>
      </x:c>
      <x:c r="C9" t="str">
        <x:v>No missing text supplied</x:v>
      </x:c>
      <x:c r="D9" t="str">
        <x:v>Preserve and mark; do not invent.</x:v>
      </x:c>
    </x:row>
    <x:row r="10">
      <x:c r="A10" t="str">
        <x:v>Renny Roker issue</x:v>
      </x:c>
      <x:c r="B10" t="str">
        <x:v>Not present in 1986</x:v>
      </x:c>
      <x:c r="C10" t="str">
        <x:v>No action</x:v>
      </x:c>
      <x:c r="D10" t="str">
        <x:v>Do not carry unrelated issue forward.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1a99b10ea23a4c63"/>
  </x:tableParts>
</x:worksheet>
</file>